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61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<sst xmlns="http://schemas.openxmlformats.org/spreadsheetml/2006/main" count="1509" uniqueCount="685">
  <si>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</si>
  <si>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</si>
  <si>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</si>
  <si>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</si>
  <si>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</si>
  <si>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</si>
  <si>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</si>
  <si>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</si>
  <si>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</si>
  <si>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</si>
  <si>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</si>
  <si>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</si>
  <si>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</si>
  <si>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</si>
  <si>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</si>
  <si>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</si>
  <si>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</si>
  <si>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</si>
  <si>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</si>
  <si>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</si>
  <si>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</si>
  <si>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</si>
  <si>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</si>
  <si>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</si>
  <si>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</si>
  <si>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</si>
  <si>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</si>
  <si>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</si>
  <si>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</si>
  <si>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</si>
  <si>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</si>
  <si>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</si>
  <si>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</si>
  <si>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</si>
  <si>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</si>
  <si>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</si>
  <si>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</si>
  <si>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</si>
  <si>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</si>
  <si>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</si>
  <si>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</si>
  <si>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</si>
  <si>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</si>
  <si>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</si>
  <si>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</si>
  <si>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</si>
  <si>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</si>
  <si>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</si>
  <si>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</si>
  <si>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</si>
  <si>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</si>
  <si>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</si>
  <si>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</si>
  <si>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</si>
  <si>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</si>
  <si>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</si>
  <si>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</si>
  <si>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</si>
  <si>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</si>
  <si>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</si>
  <si>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</si>
  <si>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</si>
  <si>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</si>
  <si>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</si>
  <si>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</si>
  <si>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</si>
  <si>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</si>
  <si>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</si>
  <si>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</si>
  <si>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</si>
  <si>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</si>
  <si>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</si>
  <si>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</si>
  <si>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</si>
  <si>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</si>
  <si>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</si>
  <si>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</si>
  <si>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</si>
  <si>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</si>
  <si>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</si>
  <si>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</si>
  <si>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</si>
  <si>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</si>
  <si>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</si>
  <si>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</si>
  <si>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</si>
  <si>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</si>
  <si>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</si>
  <si>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</si>
  <si>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</si>
  <si>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</si>
  <si>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</si>
  <si>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</si>
  <si>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</si>
  <si>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</si>
  <si>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</si>
  <si>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</si>
  <si>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</si>
  <si>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</si>
  <si>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</si>
  <si>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</si>
  <si>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</si>
  <si>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</si>
  <si>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</si>
  <si>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</si>
  <si>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</si>
  <si>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</si>
  <si>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</si>
  <si>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</si>
  <si>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</si>
  <si>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</si>
  <si>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</si>
  <si>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</si>
  <si>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</si>
  <si>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</si>
  <si>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</si>
  <si>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</si>
  <si>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</si>
  <si>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</si>
  <si>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</si>
  <si>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</si>
  <si>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</si>
  <si>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</si>
  <si>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</si>
  <si>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</si>
  <si>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</si>
  <si>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</si>
  <si>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</si>
  <si>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</si>
  <si>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</si>
  <si>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</si>
  <si>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</si>
  <si>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</si>
  <si>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</si>
  <si>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</si>
  <si>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</si>
  <si>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</si>
  <si>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</si>
  <si>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</si>
  <si>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</si>
  <si>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</si>
  <si>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</si>
  <si>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</si>
  <si>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</si>
  <si>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</si>
  <si>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</si>
  <si>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</si>
  <si>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</si>
  <si>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</si>
  <si>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</si>
  <si>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</si>
  <si>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</si>
  <si>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</si>
  <si>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</si>
  <si>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</si>
  <si>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</si>
  <si>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</si>
  <si>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</si>
  <si>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</si>
  <si>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</si>
  <si>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</si>
  <si>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</si>
  <si>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</si>
  <si>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</si>
  <si>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</si>
  <si>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</si>
  <si>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</si>
  <si>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</si>
  <si>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</si>
  <si>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</si>
  <si>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</si>
  <si>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</si>
  <si>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</si>
  <si>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</si>
  <si>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</si>
  <si>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</si>
  <si>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</si>
  <si>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</si>
  <si>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</si>
  <si>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</si>
  <si>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</si>
  <si>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</si>
  <si>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</si>
  <si>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</si>
  <si>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</si>
  <si>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</si>
  <si>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</si>
  <si>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</si>
  <si>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</si>
  <si>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</si>
  <si>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</si>
  <si>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</si>
  <si>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</si>
  <si>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</si>
  <si>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</si>
  <si>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</si>
  <si>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</si>
  <si>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</si>
  <si>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</si>
  <si>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</si>
  <si>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</si>
  <si>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</si>
  <si>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</si>
  <si>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</si>
  <si>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</si>
  <si>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</si>
  <si>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</si>
  <si>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</si>
  <si>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</si>
  <si>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</si>
  <si>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</si>
  <si>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</si>
  <si>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</si>
  <si>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</si>
  <si>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</si>
  <si>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</si>
  <si>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</si>
  <si>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</si>
  <si>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</si>
  <si>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</si>
  <si>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</si>
  <si>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</si>
  <si>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</si>
  <si>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</si>
  <si>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</si>
  <si>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</si>
  <si>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</si>
  <si>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</si>
  <si>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</si>
  <si>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</si>
  <si>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</si>
  <si>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</si>
  <si>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</si>
  <si>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</si>
  <si>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</si>
  <si>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</si>
  <si>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</si>
  <si>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</si>
  <si>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</si>
  <si>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</si>
  <si>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</si>
  <si>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</si>
  <si>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</si>
  <si>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</si>
  <si>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</si>
  <si>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</si>
  <si>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</si>
  <si>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</si>
  <si>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</si>
  <si>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</si>
  <si>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</si>
  <si>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</si>
  <si>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</si>
  <si>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</si>
  <si>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</si>
  <si>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</si>
  <si>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</si>
  <si>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</si>
  <si>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</si>
  <si>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</si>
  <si>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</si>
  <si>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</si>
  <si>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</si>
  <si>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</si>
  <si>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</si>
  <si>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</si>
  <si>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</si>
  <si>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</si>
  <si>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</si>
  <si>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</si>
  <si>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</si>
  <si>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</si>
  <si>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</si>
  <si>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</si>
  <si>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</si>
  <si>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</si>
  <si>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</si>
  <si>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</si>
  <si>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</si>
  <si>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</si>
  <si>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</si>
  <si>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</si>
  <si>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</si>
  <si>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</si>
  <si>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</si>
  <si>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</si>
  <si>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</si>
  <si>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</si>
  <si>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</si>
  <si>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</si>
  <si>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</si>
  <si>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</si>
  <si>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</si>
  <si>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</si>
  <si>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</si>
  <si>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</si>
  <si>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</si>
  <si>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</si>
  <si>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</si>
  <si>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</si>
  <si>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</si>
  <si>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</si>
  <si>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</si>
  <si>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</si>
  <si>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</si>
  <si>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</si>
  <si>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</si>
  <si>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</si>
  <si>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</si>
  <si>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</si>
  <si>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</si>
  <si>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</si>
  <si>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</si>
  <si>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</si>
  <si>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</si>
  <si>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</si>
  <si>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</si>
  <si>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</si>
  <si>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</si>
  <si>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</si>
  <si>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</si>
  <si>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</si>
  <si>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</si>
  <si>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</si>
  <si>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</si>
  <si>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</si>
  <si>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</si>
  <si>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</si>
  <si>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</si>
  <si>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</si>
  <si>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</si>
  <si>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</si>
  <si>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</si>
  <si>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</si>
  <si>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</si>
  <si>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</si>
  <si>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</si>
  <si>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</si>
  <si>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</si>
  <si>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</si>
  <si>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</si>
  <si>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</si>
  <si>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</si>
  <si>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</si>
  <si>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</si>
  <si>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</si>
  <si>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</si>
  <si>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</si>
  <si>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</si>
  <si>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</si>
  <si>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</si>
  <si>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</si>
  <si>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</si>
  <si>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</si>
  <si>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</si>
  <si>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</si>
  <si>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</si>
  <si>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</si>
  <si>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</si>
  <si>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</si>
  <si>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</si>
  <si>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</si>
  <si>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</si>
  <si>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</si>
  <si>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</si>
  <si>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</si>
  <si>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</si>
  <si>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</si>
  <si>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</si>
  <si>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</si>
  <si>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</si>
  <si>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</si>
  <si>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</si>
  <si>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</si>
  <si>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</si>
  <si>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</si>
  <si>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</si>
  <si>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</si>
  <si>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</si>
  <si>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</si>
  <si>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</si>
  <si>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</si>
  <si>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</si>
  <si>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</si>
  <si>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</si>
  <si>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</si>
  <si>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</si>
  <si>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</si>
  <si>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</si>
  <si>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</si>
  <si>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</si>
  <si>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</si>
  <si>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</si>
  <si>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</si>
  <si>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</si>
  <si>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</si>
  <si>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</si>
  <si>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</si>
  <si>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</si>
  <si>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</si>
  <si>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</si>
  <si>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</si>
  <si>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</si>
  <si>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</si>
  <si>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</si>
  <si>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</si>
  <si>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</si>
  <si>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</si>
  <si>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</si>
  <si>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</si>
  <si>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</si>
  <si>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</si>
  <si>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</si>
  <si>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</si>
  <si>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</si>
  <si>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</si>
  <si>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</si>
  <si>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</si>
  <si>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</si>
  <si>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</si>
  <si>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</si>
  <si>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</si>
  <si>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</si>
  <si>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</si>
  <si>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</si>
  <si>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</si>
  <si>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</si>
  <si>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</si>
  <si>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</si>
  <si>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</si>
  <si>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</si>
  <si>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</si>
  <si>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</si>
  <si>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</si>
  <si>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</si>
  <si>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</si>
  <si>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</si>
  <si>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</si>
  <si>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</si>
  <si>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</si>
  <si>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</si>
  <si>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</si>
  <si>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</si>
  <si>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</si>
  <si>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</si>
  <si>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</si>
  <si>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</si>
  <si>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</si>
  <si>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</si>
  <si>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</si>
  <si>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</si>
  <si>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</si>
  <si>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</si>
  <si>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</si>
  <si>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</si>
  <si>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</si>
  <si>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</si>
  <si>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</si>
  <si>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</si>
  <si>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</si>
  <si>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</si>
  <si>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</si>
  <si>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</si>
  <si>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</si>
  <si>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</si>
  <si>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</si>
  <si>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</si>
  <si>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</si>
  <si>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</si>
  <si>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</si>
  <si>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</si>
  <si>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</si>
  <si>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</si>
  <si>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</si>
  <si>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</si>
  <si>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</si>
  <si>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</si>
  <si>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</si>
  <si>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</si>
  <si>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</si>
  <si>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</si>
  <si>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</si>
  <si>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</si>
  <si>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</si>
  <si>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</si>
  <si>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</si>
  <si>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</si>
  <si>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</si>
  <si>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</si>
  <si>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</si>
  <si>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</si>
  <si>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</si>
  <si>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</si>
  <si>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</si>
  <si>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</si>
  <si>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</si>
  <si>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</si>
  <si>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</si>
  <si>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</si>
  <si>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</si>
  <si>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</si>
  <si>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</si>
  <si>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</si>
  <si>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</si>
  <si>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</si>
  <si>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</si>
  <si>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</si>
  <si>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</si>
  <si>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</si>
  <si>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</si>
  <si>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</si>
  <si>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</si>
  <si>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</si>
  <si>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</si>
  <si>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</si>
  <si>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</si>
  <si>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</si>
  <si>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</si>
  <si>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</si>
  <si>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</si>
  <si>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</si>
  <si>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</si>
  <si>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</si>
  <si>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</si>
  <si>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</si>
  <si>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</si>
  <si>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</si>
  <si>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</si>
  <si>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</si>
  <si>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</si>
  <si>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</si>
  <si>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</si>
  <si>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</si>
  <si>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</si>
  <si>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</si>
  <si>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</si>
  <si>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</si>
  <si>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</si>
  <si>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</si>
  <si>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</si>
  <si>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</si>
  <si>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</si>
  <si>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</si>
  <si>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</si>
  <si>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</si>
  <si>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</si>
  <si>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</si>
  <si>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</si>
  <si>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</si>
  <si>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</si>
  <si>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</si>
  <si>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</si>
  <si>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</si>
  <si>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</si>
  <si>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</si>
  <si>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</si>
  <si>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</si>
  <si>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</si>
  <si>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</si>
  <si>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</si>
  <si>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</si>
  <si>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</si>
  <si>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</si>
  <si>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</si>
  <si>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</si>
  <si>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</si>
  <si>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</si>
  <si>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</si>
  <si>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</si>
  <si>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</si>
  <si>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№ 2</t>
  </si>
  <si>
    <t>05:47:020038:190</t>
  </si>
  <si>
    <t>монолитный</t>
  </si>
  <si>
    <t>0</t>
  </si>
  <si>
    <t>13,3</t>
  </si>
  <si>
    <t>63,2</t>
  </si>
  <si>
    <t>18</t>
  </si>
  <si>
    <t>Алиханов К.А.</t>
  </si>
  <si>
    <t>Круглякова Н.А.</t>
  </si>
  <si>
    <t>Муртазалиев М.М.</t>
  </si>
  <si>
    <t>Кюребекова К.А.</t>
  </si>
  <si>
    <t>Байрамбеков Ш.Э.</t>
  </si>
  <si>
    <t>Абакарова Н.С.</t>
  </si>
  <si>
    <t>Абдуллаева М.М.</t>
  </si>
  <si>
    <t>Ремиханова С.Х.</t>
  </si>
  <si>
    <t>Сайдамирова Г.А.</t>
  </si>
  <si>
    <t>Гумалатов М.Ш.</t>
  </si>
  <si>
    <t>Асланова Ж.Г.</t>
  </si>
  <si>
    <t>Шихалиева Б.А.</t>
  </si>
  <si>
    <t>Кичибекова Т.А.</t>
  </si>
  <si>
    <t>Муминова Н.М.</t>
  </si>
  <si>
    <t>Ахмедова Г.М.</t>
  </si>
  <si>
    <t>Оруджева Р.А.</t>
  </si>
  <si>
    <t>Нуфтахова Т.Н.</t>
  </si>
  <si>
    <t>Шерифов Г.Ш.</t>
  </si>
  <si>
    <t>Алибекова Ш.С.</t>
  </si>
  <si>
    <t>Побежимова В.Д.</t>
  </si>
  <si>
    <t>Касимова П.Н.</t>
  </si>
  <si>
    <t>Курбанов К.Р.</t>
  </si>
  <si>
    <t>Гаджиева Р.Г.</t>
  </si>
  <si>
    <t>Гамидова А.А.</t>
  </si>
  <si>
    <t>Исламова Х. А.</t>
  </si>
  <si>
    <t xml:space="preserve">Расулова А.Г.  </t>
  </si>
  <si>
    <t>Тарикулиев М. Ш.</t>
  </si>
  <si>
    <t>Ахмедова Д. Т.</t>
  </si>
  <si>
    <t>Хуршидова С. А.</t>
  </si>
  <si>
    <t>Дашдиева Т. С.</t>
  </si>
  <si>
    <t>Саидова П. А.</t>
  </si>
  <si>
    <t>Мехеев С.А.</t>
  </si>
  <si>
    <t>Мирзоева Н.И.</t>
  </si>
  <si>
    <t>Аливердиева З. А.</t>
  </si>
  <si>
    <t>Магомедханова З. Ш.</t>
  </si>
  <si>
    <t>Ярметов Н.С.</t>
  </si>
  <si>
    <t>Гасанова А. А.</t>
  </si>
  <si>
    <t>Байрамбекова Ф.С.</t>
  </si>
  <si>
    <t>Мурадов А. Г.</t>
  </si>
  <si>
    <t>Мусаев Д.Р.</t>
  </si>
  <si>
    <t>Меджидова Н. Г.</t>
  </si>
  <si>
    <t>Вагабова Г. Х.</t>
  </si>
  <si>
    <t>Абдухаликова Ш.М.</t>
  </si>
  <si>
    <t>Демьяненко Д.Р.</t>
  </si>
  <si>
    <t>Алиева И.Д (Юра)</t>
  </si>
  <si>
    <t>Ахмедов Р. Д.</t>
  </si>
  <si>
    <t>Наврузова Ш. З.</t>
  </si>
  <si>
    <t>Шахбазова М. Н.</t>
  </si>
  <si>
    <t xml:space="preserve">Исламов Н. Н. </t>
  </si>
  <si>
    <t>Кичибекова Ф.С.</t>
  </si>
  <si>
    <t>Базаев М.М.</t>
  </si>
  <si>
    <t>Агаханова З.М.</t>
  </si>
  <si>
    <t>Мамедова Н.А.</t>
  </si>
  <si>
    <t>Лучникова К.М.</t>
  </si>
  <si>
    <t xml:space="preserve">Шамилов Г.Т.  </t>
  </si>
  <si>
    <t>Рамазанов З. Т.</t>
  </si>
  <si>
    <t>Гаджирамазанов В.К.</t>
  </si>
  <si>
    <t>Шамилова Л. Т.</t>
  </si>
  <si>
    <t>муниципалитет</t>
  </si>
  <si>
    <t>17</t>
  </si>
  <si>
    <t>41</t>
  </si>
  <si>
    <t>1754,7</t>
  </si>
  <si>
    <t>НЕТ</t>
  </si>
  <si>
    <t>2013</t>
  </si>
  <si>
    <t>4806d1a9-5976-4cac-a914-cebebe795fb0</t>
  </si>
  <si>
    <t>67</t>
  </si>
  <si>
    <t>67/3979,1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</si>
  <si>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</si>
  <si>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</si>
  <si>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</si>
  <si>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</si>
  <si>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</si>
  <si>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</si>
  <si>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</si>
  <si>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</si>
  <si>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</si>
  <si>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</si>
  <si>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</si>
  <si>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</si>
  <si>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</si>
  <si>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</si>
  <si>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5/255,7</t>
  </si>
  <si>
    <t>62/3723,4</t>
  </si>
  <si>
    <t>Администрация ГО "город Дагестанские Огни"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</si>
  <si>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</si>
  <si>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</si>
  <si>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</si>
  <si>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</si>
  <si>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</si>
  <si>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</si>
  <si>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</si>
  <si>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</si>
  <si>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</si>
  <si>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</si>
  <si>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</si>
  <si>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</si>
  <si>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</si>
  <si>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Константина Леонтьевича Козленко</t>
  </si>
  <si>
    <t>1. Общие сведения о многоквартирном доме № 2 ул. Константина Леонтьевича Козленко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</si>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</sst>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/>
    <xf numFmtId="0" fontId="37" fillId="2" borderId="4" xfId="0" applyNumberFormat="1" applyFont="1" applyFill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28515625" style="49" customWidth="1"/>
    <col min="4" max="4" width="45.5703125" customWidth="1"/>
  </cols>
  <sheetData>
    <row r="1" spans="1:4" s="26" customFormat="1" ht="15.75">
      <c r="A1" s="25"/>
      <c r="C1" s="150" t="s">
        <v>0</v>
      </c>
      <c r="D1" s="150"/>
    </row>
    <row r="2" spans="1:4" s="26" customFormat="1" ht="34.5" customHeight="1">
      <c r="A2" s="25"/>
      <c r="C2" s="151" t="s">
        <v>1</v>
      </c>
      <c r="D2" s="151"/>
    </row>
    <row r="3" spans="1:4" s="26" customFormat="1" ht="27.75" customHeight="1">
      <c r="A3" s="25"/>
      <c r="C3" s="152" t="s">
        <v>562</v>
      </c>
      <c r="D3" s="152"/>
    </row>
    <row r="4" spans="1:4" s="26" customFormat="1" ht="58.5" customHeight="1">
      <c r="A4" s="153" t="s">
        <v>2</v>
      </c>
      <c r="B4" s="153"/>
      <c r="C4" s="153"/>
      <c r="D4" s="153"/>
    </row>
    <row r="5" spans="1:4" s="26" customFormat="1" ht="35.25" customHeight="1">
      <c r="A5" s="154" t="s">
        <v>675</v>
      </c>
      <c r="B5" s="154"/>
      <c r="C5" s="154"/>
      <c r="D5" s="154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5" t="s">
        <v>184</v>
      </c>
      <c r="C7" s="156"/>
      <c r="D7" s="157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674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570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641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/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571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639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640</v>
      </c>
      <c r="D15" s="78" t="s">
        <v>491</v>
      </c>
    </row>
    <row r="16" spans="1:4" s="26" customFormat="1">
      <c r="A16" s="45" t="s">
        <v>191</v>
      </c>
      <c r="B16" s="145" t="s">
        <v>11</v>
      </c>
      <c r="C16" s="146"/>
      <c r="D16" s="147"/>
    </row>
    <row r="17" spans="1:11" s="26" customFormat="1" ht="38.25">
      <c r="A17" s="7" t="s">
        <v>192</v>
      </c>
      <c r="B17" s="31" t="s">
        <v>13</v>
      </c>
      <c r="C17" s="114" t="s">
        <v>572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395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5">
        <v>2013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5">
        <v>6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5">
        <v>4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5">
        <v>6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5">
        <v>6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5">
        <v>189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5">
        <v>155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642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7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7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7" t="s">
        <v>576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7" t="s">
        <v>575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7" t="s">
        <v>574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>
        <v>5733.8</v>
      </c>
      <c r="D32" s="32" t="s">
        <v>34</v>
      </c>
    </row>
    <row r="33" spans="1:4" s="26" customFormat="1">
      <c r="A33" s="46" t="s">
        <v>203</v>
      </c>
      <c r="B33" s="148" t="s">
        <v>35</v>
      </c>
      <c r="C33" s="148"/>
      <c r="D33" s="149"/>
    </row>
    <row r="34" spans="1:4" s="26" customFormat="1">
      <c r="A34" s="39" t="s">
        <v>204</v>
      </c>
      <c r="B34" s="34" t="s">
        <v>36</v>
      </c>
      <c r="C34" s="144" t="s">
        <v>638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573</v>
      </c>
      <c r="D35" s="32" t="s">
        <v>37</v>
      </c>
    </row>
    <row r="36" spans="1:4" s="26" customFormat="1">
      <c r="A36" s="46" t="s">
        <v>12</v>
      </c>
      <c r="B36" s="158" t="s">
        <v>39</v>
      </c>
      <c r="C36" s="148"/>
      <c r="D36" s="149"/>
    </row>
    <row r="37" spans="1:4" s="26" customFormat="1">
      <c r="A37" s="11" t="s">
        <v>213</v>
      </c>
      <c r="B37" s="37" t="s">
        <v>40</v>
      </c>
      <c r="C37" s="118" t="s">
        <v>573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573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573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573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7" t="s">
        <v>573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9">
        <v>840</v>
      </c>
      <c r="D42" s="36" t="s">
        <v>37</v>
      </c>
    </row>
    <row r="43" spans="1:4" s="26" customFormat="1">
      <c r="A43" s="28" t="s">
        <v>15</v>
      </c>
      <c r="B43" s="155" t="s">
        <v>46</v>
      </c>
      <c r="C43" s="156"/>
      <c r="D43" s="157"/>
    </row>
    <row r="44" spans="1:4" s="26" customFormat="1" ht="51">
      <c r="A44" s="10" t="s">
        <v>219</v>
      </c>
      <c r="B44" s="35" t="s">
        <v>47</v>
      </c>
      <c r="C44" s="117" t="s">
        <v>643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7" t="s">
        <v>659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658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573</v>
      </c>
      <c r="D47" s="32" t="s">
        <v>54</v>
      </c>
    </row>
    <row r="48" spans="1:4" s="26" customFormat="1">
      <c r="A48" s="29" t="s">
        <v>18</v>
      </c>
      <c r="B48" s="159" t="s">
        <v>73</v>
      </c>
      <c r="C48" s="148"/>
      <c r="D48" s="149"/>
    </row>
    <row r="49" spans="1:4" s="26" customFormat="1" ht="63.75">
      <c r="A49" s="7" t="s">
        <v>223</v>
      </c>
      <c r="B49" s="31" t="s">
        <v>74</v>
      </c>
      <c r="C49" s="114" t="s">
        <v>573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573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573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573</v>
      </c>
      <c r="D52" s="32" t="s">
        <v>81</v>
      </c>
    </row>
    <row r="53" spans="1:4" s="26" customFormat="1">
      <c r="A53" s="160" t="s">
        <v>55</v>
      </c>
      <c r="B53" s="160"/>
      <c r="C53" s="160"/>
      <c r="D53" s="160"/>
    </row>
    <row r="54" spans="1:4" s="26" customFormat="1">
      <c r="A54" s="28" t="s">
        <v>21</v>
      </c>
      <c r="B54" s="155" t="s">
        <v>56</v>
      </c>
      <c r="C54" s="156"/>
      <c r="D54" s="157"/>
    </row>
    <row r="55" spans="1:4" s="26" customFormat="1" ht="25.5">
      <c r="A55" s="7" t="s">
        <v>230</v>
      </c>
      <c r="B55" s="31" t="s">
        <v>57</v>
      </c>
      <c r="C55" s="114" t="s">
        <v>637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636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242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573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573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573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573</v>
      </c>
      <c r="D61" s="32" t="s">
        <v>58</v>
      </c>
    </row>
    <row r="62" spans="1:4" s="26" customFormat="1">
      <c r="A62" s="29" t="s">
        <v>236</v>
      </c>
      <c r="B62" s="159" t="s">
        <v>65</v>
      </c>
      <c r="C62" s="148"/>
      <c r="D62" s="149"/>
    </row>
    <row r="63" spans="1:4" s="26" customFormat="1" ht="25.5">
      <c r="A63" s="7" t="s">
        <v>237</v>
      </c>
      <c r="B63" s="31" t="s">
        <v>59</v>
      </c>
      <c r="C63" s="114" t="s">
        <v>573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573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573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573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573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573</v>
      </c>
      <c r="D68" s="32" t="s">
        <v>58</v>
      </c>
    </row>
    <row r="69" spans="1:4" s="26" customFormat="1">
      <c r="A69" s="29" t="s">
        <v>242</v>
      </c>
      <c r="B69" s="159" t="s">
        <v>66</v>
      </c>
      <c r="C69" s="148"/>
      <c r="D69" s="149"/>
    </row>
    <row r="70" spans="1:4" s="26" customFormat="1">
      <c r="A70" s="7" t="s">
        <v>243</v>
      </c>
      <c r="B70" s="34" t="s">
        <v>67</v>
      </c>
      <c r="C70" s="114" t="s">
        <v>573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573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573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573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573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topLeftCell="A13" workbookViewId="0">
      <selection activeCell="C25" sqref="C2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 ht="18" customHeight="1">
      <c r="A4" s="139">
        <v>1</v>
      </c>
      <c r="B4" s="139" t="s">
        <v>565</v>
      </c>
      <c r="C4" s="140" t="s">
        <v>660</v>
      </c>
      <c r="D4" s="142">
        <v>49.9</v>
      </c>
      <c r="E4" s="139">
        <v>29.9</v>
      </c>
    </row>
    <row r="5" spans="1:5">
      <c r="A5" s="139">
        <v>2</v>
      </c>
      <c r="B5" s="139" t="s">
        <v>565</v>
      </c>
      <c r="C5" s="140" t="s">
        <v>601</v>
      </c>
      <c r="D5" s="142">
        <v>44</v>
      </c>
      <c r="E5" s="139">
        <v>24</v>
      </c>
    </row>
    <row r="6" spans="1:5">
      <c r="A6" s="139">
        <v>3</v>
      </c>
      <c r="B6" s="139" t="s">
        <v>565</v>
      </c>
      <c r="C6" s="140" t="s">
        <v>590</v>
      </c>
      <c r="D6" s="142">
        <v>43.9</v>
      </c>
      <c r="E6" s="139">
        <v>23.9</v>
      </c>
    </row>
    <row r="7" spans="1:5" ht="15.75" customHeight="1">
      <c r="A7" s="139">
        <v>4</v>
      </c>
      <c r="B7" s="139" t="s">
        <v>565</v>
      </c>
      <c r="C7" s="140" t="s">
        <v>660</v>
      </c>
      <c r="D7" s="142">
        <v>49</v>
      </c>
      <c r="E7" s="139">
        <v>102</v>
      </c>
    </row>
    <row r="8" spans="1:5">
      <c r="A8" s="139">
        <v>5</v>
      </c>
      <c r="B8" s="139" t="s">
        <v>565</v>
      </c>
      <c r="C8" s="140" t="s">
        <v>602</v>
      </c>
      <c r="D8" s="142">
        <v>49.9</v>
      </c>
      <c r="E8" s="139">
        <v>29.9</v>
      </c>
    </row>
    <row r="9" spans="1:5">
      <c r="A9" s="139">
        <v>6</v>
      </c>
      <c r="B9" s="139" t="s">
        <v>565</v>
      </c>
      <c r="C9" s="140" t="s">
        <v>593</v>
      </c>
      <c r="D9" s="142">
        <v>44</v>
      </c>
      <c r="E9" s="139">
        <v>24</v>
      </c>
    </row>
    <row r="10" spans="1:5">
      <c r="A10" s="139">
        <v>7</v>
      </c>
      <c r="B10" s="139" t="s">
        <v>565</v>
      </c>
      <c r="C10" s="140" t="s">
        <v>589</v>
      </c>
      <c r="D10" s="142">
        <v>43.9</v>
      </c>
      <c r="E10" s="139">
        <v>23.9</v>
      </c>
    </row>
    <row r="11" spans="1:5">
      <c r="A11" s="139">
        <v>8</v>
      </c>
      <c r="B11" s="139" t="s">
        <v>565</v>
      </c>
      <c r="C11" s="140" t="s">
        <v>597</v>
      </c>
      <c r="D11" s="142">
        <v>64</v>
      </c>
      <c r="E11" s="139">
        <v>44</v>
      </c>
    </row>
    <row r="12" spans="1:5">
      <c r="A12" s="139">
        <v>9</v>
      </c>
      <c r="B12" s="139" t="s">
        <v>565</v>
      </c>
      <c r="C12" s="140" t="s">
        <v>588</v>
      </c>
      <c r="D12" s="142">
        <v>49.9</v>
      </c>
      <c r="E12" s="139">
        <v>29.9</v>
      </c>
    </row>
    <row r="13" spans="1:5">
      <c r="A13" s="139">
        <v>10</v>
      </c>
      <c r="B13" s="139" t="s">
        <v>565</v>
      </c>
      <c r="C13" s="140" t="s">
        <v>603</v>
      </c>
      <c r="D13" s="142">
        <v>44</v>
      </c>
      <c r="E13" s="139">
        <v>28</v>
      </c>
    </row>
    <row r="14" spans="1:5">
      <c r="A14" s="139">
        <v>11</v>
      </c>
      <c r="B14" s="139" t="s">
        <v>565</v>
      </c>
      <c r="C14" s="140" t="s">
        <v>604</v>
      </c>
      <c r="D14" s="142">
        <v>43.9</v>
      </c>
      <c r="E14" s="139">
        <v>23.9</v>
      </c>
    </row>
    <row r="15" spans="1:5">
      <c r="A15" s="139">
        <v>12</v>
      </c>
      <c r="B15" s="139" t="s">
        <v>565</v>
      </c>
      <c r="C15" s="140" t="s">
        <v>605</v>
      </c>
      <c r="D15" s="142">
        <v>194.8</v>
      </c>
      <c r="E15" s="139">
        <v>28</v>
      </c>
    </row>
    <row r="16" spans="1:5">
      <c r="A16" s="139">
        <v>13</v>
      </c>
      <c r="B16" s="139" t="s">
        <v>565</v>
      </c>
      <c r="C16" s="140" t="s">
        <v>606</v>
      </c>
      <c r="D16" s="142">
        <v>49.9</v>
      </c>
      <c r="E16" s="139">
        <v>29.5</v>
      </c>
    </row>
    <row r="17" spans="1:5">
      <c r="A17" s="139">
        <v>14</v>
      </c>
      <c r="B17" s="139" t="s">
        <v>565</v>
      </c>
      <c r="C17" s="140" t="s">
        <v>586</v>
      </c>
      <c r="D17" s="142">
        <v>44</v>
      </c>
      <c r="E17" s="139">
        <v>29.5</v>
      </c>
    </row>
    <row r="18" spans="1:5" ht="15.75" customHeight="1">
      <c r="A18" s="139">
        <v>15</v>
      </c>
      <c r="B18" s="139" t="s">
        <v>565</v>
      </c>
      <c r="C18" s="140" t="s">
        <v>660</v>
      </c>
      <c r="D18" s="142">
        <v>43.9</v>
      </c>
      <c r="E18" s="139">
        <v>28</v>
      </c>
    </row>
    <row r="19" spans="1:5">
      <c r="A19" s="139">
        <v>16</v>
      </c>
      <c r="B19" s="139" t="s">
        <v>565</v>
      </c>
      <c r="C19" s="140" t="s">
        <v>607</v>
      </c>
      <c r="D19" s="142">
        <v>43</v>
      </c>
      <c r="E19" s="139">
        <v>28</v>
      </c>
    </row>
    <row r="20" spans="1:5">
      <c r="A20" s="139">
        <v>17</v>
      </c>
      <c r="B20" s="139" t="s">
        <v>565</v>
      </c>
      <c r="C20" s="140" t="s">
        <v>608</v>
      </c>
      <c r="D20" s="142">
        <v>100.4</v>
      </c>
      <c r="E20" s="139">
        <v>70.5</v>
      </c>
    </row>
    <row r="21" spans="1:5">
      <c r="A21" s="139">
        <v>18</v>
      </c>
      <c r="B21" s="139" t="s">
        <v>565</v>
      </c>
      <c r="C21" s="140" t="s">
        <v>583</v>
      </c>
      <c r="D21" s="142">
        <v>49.9</v>
      </c>
      <c r="E21" s="139">
        <v>28</v>
      </c>
    </row>
    <row r="22" spans="1:5" ht="16.5" customHeight="1">
      <c r="A22" s="139">
        <v>19</v>
      </c>
      <c r="B22" s="139" t="s">
        <v>565</v>
      </c>
      <c r="C22" s="140" t="s">
        <v>660</v>
      </c>
      <c r="D22" s="142">
        <v>69.900000000000006</v>
      </c>
      <c r="E22" s="139">
        <v>28</v>
      </c>
    </row>
    <row r="23" spans="1:5">
      <c r="A23" s="139">
        <v>20</v>
      </c>
      <c r="B23" s="139" t="s">
        <v>565</v>
      </c>
      <c r="C23" s="140" t="s">
        <v>635</v>
      </c>
      <c r="D23" s="142">
        <v>44</v>
      </c>
      <c r="E23" s="139">
        <v>29</v>
      </c>
    </row>
    <row r="24" spans="1:5">
      <c r="A24" s="139">
        <v>21</v>
      </c>
      <c r="B24" s="139" t="s">
        <v>565</v>
      </c>
      <c r="C24" s="140" t="s">
        <v>609</v>
      </c>
      <c r="D24" s="142">
        <v>64.2</v>
      </c>
      <c r="E24" s="139">
        <v>29</v>
      </c>
    </row>
    <row r="25" spans="1:5">
      <c r="A25" s="139">
        <v>22</v>
      </c>
      <c r="B25" s="139" t="s">
        <v>565</v>
      </c>
      <c r="C25" s="140" t="s">
        <v>610</v>
      </c>
      <c r="D25" s="142">
        <v>49.9</v>
      </c>
      <c r="E25" s="139">
        <v>41.2</v>
      </c>
    </row>
    <row r="26" spans="1:5">
      <c r="A26" s="139">
        <v>23</v>
      </c>
      <c r="B26" s="139" t="s">
        <v>565</v>
      </c>
      <c r="C26" s="140" t="s">
        <v>587</v>
      </c>
      <c r="D26" s="142">
        <v>44</v>
      </c>
      <c r="E26" s="139">
        <v>28</v>
      </c>
    </row>
    <row r="27" spans="1:5">
      <c r="A27" s="139">
        <v>24</v>
      </c>
      <c r="B27" s="139" t="s">
        <v>565</v>
      </c>
      <c r="C27" s="140" t="s">
        <v>611</v>
      </c>
      <c r="D27" s="142">
        <v>69.900000000000006</v>
      </c>
      <c r="E27" s="139">
        <v>49.5</v>
      </c>
    </row>
    <row r="28" spans="1:5">
      <c r="A28" s="139">
        <v>25</v>
      </c>
      <c r="B28" s="139" t="s">
        <v>565</v>
      </c>
      <c r="C28" s="140" t="s">
        <v>581</v>
      </c>
      <c r="D28" s="142">
        <v>61.9</v>
      </c>
      <c r="E28" s="139">
        <v>49.5</v>
      </c>
    </row>
    <row r="29" spans="1:5">
      <c r="A29" s="139">
        <v>26</v>
      </c>
      <c r="B29" s="139" t="s">
        <v>565</v>
      </c>
      <c r="C29" s="140" t="s">
        <v>578</v>
      </c>
      <c r="D29" s="142">
        <v>95</v>
      </c>
      <c r="E29" s="139">
        <v>72.099999999999994</v>
      </c>
    </row>
    <row r="30" spans="1:5">
      <c r="A30" s="139">
        <v>27</v>
      </c>
      <c r="B30" s="139" t="s">
        <v>565</v>
      </c>
      <c r="C30" s="140" t="s">
        <v>595</v>
      </c>
      <c r="D30" s="142">
        <v>84</v>
      </c>
      <c r="E30" s="139">
        <v>68</v>
      </c>
    </row>
    <row r="31" spans="1:5">
      <c r="A31" s="139">
        <v>28</v>
      </c>
      <c r="B31" s="139" t="s">
        <v>565</v>
      </c>
      <c r="C31" s="140" t="s">
        <v>612</v>
      </c>
      <c r="D31" s="142">
        <v>63.2</v>
      </c>
      <c r="E31" s="139">
        <v>29</v>
      </c>
    </row>
    <row r="32" spans="1:5">
      <c r="A32" s="139">
        <v>29</v>
      </c>
      <c r="B32" s="139" t="s">
        <v>565</v>
      </c>
      <c r="C32" s="140" t="s">
        <v>592</v>
      </c>
      <c r="D32" s="142">
        <v>59.5</v>
      </c>
      <c r="E32" s="139">
        <v>28</v>
      </c>
    </row>
    <row r="33" spans="1:5">
      <c r="A33" s="139">
        <v>30</v>
      </c>
      <c r="B33" s="139" t="s">
        <v>565</v>
      </c>
      <c r="C33" s="140" t="s">
        <v>613</v>
      </c>
      <c r="D33" s="142">
        <v>95</v>
      </c>
      <c r="E33" s="139">
        <v>159.80000000000001</v>
      </c>
    </row>
    <row r="34" spans="1:5">
      <c r="A34" s="139">
        <v>31</v>
      </c>
      <c r="B34" s="139" t="s">
        <v>565</v>
      </c>
      <c r="C34" s="140" t="s">
        <v>599</v>
      </c>
      <c r="D34" s="142">
        <v>84</v>
      </c>
      <c r="E34" s="139">
        <v>68</v>
      </c>
    </row>
    <row r="35" spans="1:5">
      <c r="A35" s="139">
        <v>32</v>
      </c>
      <c r="B35" s="139" t="s">
        <v>565</v>
      </c>
      <c r="C35" s="140" t="s">
        <v>614</v>
      </c>
      <c r="D35" s="142">
        <v>63.2</v>
      </c>
      <c r="E35" s="139">
        <v>28</v>
      </c>
    </row>
    <row r="36" spans="1:5">
      <c r="A36" s="139">
        <v>33</v>
      </c>
      <c r="B36" s="139" t="s">
        <v>565</v>
      </c>
      <c r="C36" s="140" t="s">
        <v>580</v>
      </c>
      <c r="D36" s="142">
        <v>84</v>
      </c>
      <c r="E36" s="139">
        <v>68</v>
      </c>
    </row>
    <row r="37" spans="1:5">
      <c r="A37" s="139">
        <v>34</v>
      </c>
      <c r="B37" s="139" t="s">
        <v>565</v>
      </c>
      <c r="C37" s="140" t="s">
        <v>610</v>
      </c>
      <c r="D37" s="142">
        <v>63.2</v>
      </c>
      <c r="E37" s="139">
        <v>28.9</v>
      </c>
    </row>
    <row r="38" spans="1:5">
      <c r="A38" s="139">
        <v>35</v>
      </c>
      <c r="B38" s="139" t="s">
        <v>565</v>
      </c>
      <c r="C38" s="140" t="s">
        <v>600</v>
      </c>
      <c r="D38" s="142">
        <v>84</v>
      </c>
      <c r="E38" s="139">
        <v>48.2</v>
      </c>
    </row>
    <row r="39" spans="1:5">
      <c r="A39" s="139">
        <v>36</v>
      </c>
      <c r="B39" s="139" t="s">
        <v>565</v>
      </c>
      <c r="C39" s="140" t="s">
        <v>615</v>
      </c>
      <c r="D39" s="142">
        <v>63.2</v>
      </c>
      <c r="E39" s="139">
        <v>50.4</v>
      </c>
    </row>
    <row r="40" spans="1:5">
      <c r="A40" s="139">
        <v>37</v>
      </c>
      <c r="B40" s="139" t="s">
        <v>565</v>
      </c>
      <c r="C40" s="140" t="s">
        <v>616</v>
      </c>
      <c r="D40" s="142">
        <v>59.5</v>
      </c>
      <c r="E40" s="139">
        <v>109.5</v>
      </c>
    </row>
    <row r="41" spans="1:5">
      <c r="A41" s="139">
        <v>38</v>
      </c>
      <c r="B41" s="139" t="s">
        <v>565</v>
      </c>
      <c r="C41" s="140" t="s">
        <v>617</v>
      </c>
      <c r="D41" s="142">
        <v>69</v>
      </c>
      <c r="E41" s="139">
        <v>28</v>
      </c>
    </row>
    <row r="42" spans="1:5">
      <c r="A42" s="139">
        <v>39</v>
      </c>
      <c r="B42" s="139" t="s">
        <v>565</v>
      </c>
      <c r="C42" s="140" t="s">
        <v>577</v>
      </c>
      <c r="D42" s="142">
        <v>56.3</v>
      </c>
      <c r="E42" s="139">
        <v>50.4</v>
      </c>
    </row>
    <row r="43" spans="1:5">
      <c r="A43" s="139">
        <v>40</v>
      </c>
      <c r="B43" s="139" t="s">
        <v>565</v>
      </c>
      <c r="C43" s="140" t="s">
        <v>618</v>
      </c>
      <c r="D43" s="142">
        <v>63.2</v>
      </c>
      <c r="E43" s="139">
        <v>69</v>
      </c>
    </row>
    <row r="44" spans="1:5">
      <c r="A44" s="139">
        <v>41</v>
      </c>
      <c r="B44" s="139" t="s">
        <v>565</v>
      </c>
      <c r="C44" s="140" t="s">
        <v>619</v>
      </c>
      <c r="D44" s="142">
        <v>64</v>
      </c>
      <c r="E44" s="139">
        <v>28</v>
      </c>
    </row>
    <row r="45" spans="1:5">
      <c r="A45" s="139">
        <v>42</v>
      </c>
      <c r="B45" s="139" t="s">
        <v>565</v>
      </c>
      <c r="C45" s="140" t="s">
        <v>620</v>
      </c>
      <c r="D45" s="142">
        <v>69</v>
      </c>
      <c r="E45" s="139">
        <v>29.5</v>
      </c>
    </row>
    <row r="46" spans="1:5">
      <c r="A46" s="139">
        <v>43</v>
      </c>
      <c r="B46" s="139" t="s">
        <v>565</v>
      </c>
      <c r="C46" s="140" t="s">
        <v>579</v>
      </c>
      <c r="D46" s="139">
        <v>65.900000000000006</v>
      </c>
      <c r="E46" s="139">
        <v>45.5</v>
      </c>
    </row>
    <row r="47" spans="1:5">
      <c r="A47" s="139">
        <v>44</v>
      </c>
      <c r="B47" s="139" t="s">
        <v>565</v>
      </c>
      <c r="C47" s="141" t="s">
        <v>621</v>
      </c>
      <c r="D47" s="139">
        <v>63.2</v>
      </c>
      <c r="E47" s="139">
        <v>45.5</v>
      </c>
    </row>
    <row r="48" spans="1:5">
      <c r="A48" s="139">
        <v>45</v>
      </c>
      <c r="B48" s="139" t="s">
        <v>565</v>
      </c>
      <c r="C48" s="140" t="s">
        <v>591</v>
      </c>
      <c r="D48" s="139">
        <v>43</v>
      </c>
      <c r="E48" s="139">
        <v>29.5</v>
      </c>
    </row>
    <row r="49" spans="1:5">
      <c r="A49" s="139">
        <v>46</v>
      </c>
      <c r="B49" s="139" t="s">
        <v>565</v>
      </c>
      <c r="C49" s="140" t="s">
        <v>591</v>
      </c>
      <c r="D49" s="139">
        <v>65.400000000000006</v>
      </c>
      <c r="E49" s="139">
        <v>45.5</v>
      </c>
    </row>
    <row r="50" spans="1:5" ht="15.75" customHeight="1">
      <c r="A50" s="139">
        <v>47</v>
      </c>
      <c r="B50" s="139" t="s">
        <v>565</v>
      </c>
      <c r="C50" s="140" t="s">
        <v>660</v>
      </c>
      <c r="D50" s="139">
        <v>43</v>
      </c>
      <c r="E50" s="139">
        <v>28</v>
      </c>
    </row>
    <row r="51" spans="1:5">
      <c r="A51" s="139">
        <v>48</v>
      </c>
      <c r="B51" s="139" t="s">
        <v>565</v>
      </c>
      <c r="C51" s="140" t="s">
        <v>635</v>
      </c>
      <c r="D51" s="139">
        <v>43</v>
      </c>
      <c r="E51" s="139">
        <v>28</v>
      </c>
    </row>
    <row r="52" spans="1:5">
      <c r="A52" s="139">
        <v>49</v>
      </c>
      <c r="B52" s="139" t="s">
        <v>565</v>
      </c>
      <c r="C52" s="140" t="s">
        <v>622</v>
      </c>
      <c r="D52" s="139">
        <v>43</v>
      </c>
      <c r="E52" s="139">
        <v>23</v>
      </c>
    </row>
    <row r="53" spans="1:5">
      <c r="A53" s="139">
        <v>50</v>
      </c>
      <c r="B53" s="139" t="s">
        <v>565</v>
      </c>
      <c r="C53" s="140" t="s">
        <v>594</v>
      </c>
      <c r="D53" s="139">
        <v>65.400000000000006</v>
      </c>
      <c r="E53" s="139">
        <v>45.5</v>
      </c>
    </row>
    <row r="54" spans="1:5">
      <c r="A54" s="139">
        <v>51</v>
      </c>
      <c r="B54" s="139" t="s">
        <v>565</v>
      </c>
      <c r="C54" s="140" t="s">
        <v>623</v>
      </c>
      <c r="D54" s="139">
        <v>43</v>
      </c>
      <c r="E54" s="139">
        <v>23</v>
      </c>
    </row>
    <row r="55" spans="1:5">
      <c r="A55" s="139">
        <v>52</v>
      </c>
      <c r="B55" s="139" t="s">
        <v>565</v>
      </c>
      <c r="C55" s="140" t="s">
        <v>582</v>
      </c>
      <c r="D55" s="139">
        <v>43</v>
      </c>
      <c r="E55" s="139">
        <v>23</v>
      </c>
    </row>
    <row r="56" spans="1:5">
      <c r="A56" s="139">
        <v>53</v>
      </c>
      <c r="B56" s="139" t="s">
        <v>565</v>
      </c>
      <c r="C56" s="140" t="s">
        <v>624</v>
      </c>
      <c r="D56" s="139">
        <v>43</v>
      </c>
      <c r="E56" s="139">
        <v>23</v>
      </c>
    </row>
    <row r="57" spans="1:5">
      <c r="A57" s="139">
        <v>54</v>
      </c>
      <c r="B57" s="139" t="s">
        <v>565</v>
      </c>
      <c r="C57" s="140" t="s">
        <v>596</v>
      </c>
      <c r="D57" s="139">
        <v>65.400000000000006</v>
      </c>
      <c r="E57" s="139">
        <v>45.5</v>
      </c>
    </row>
    <row r="58" spans="1:5">
      <c r="A58" s="139">
        <v>55</v>
      </c>
      <c r="B58" s="139" t="s">
        <v>565</v>
      </c>
      <c r="C58" s="140" t="s">
        <v>625</v>
      </c>
      <c r="D58" s="139">
        <v>43</v>
      </c>
      <c r="E58" s="139">
        <v>23</v>
      </c>
    </row>
    <row r="59" spans="1:5">
      <c r="A59" s="139">
        <v>56</v>
      </c>
      <c r="B59" s="139" t="s">
        <v>565</v>
      </c>
      <c r="C59" s="140" t="s">
        <v>585</v>
      </c>
      <c r="D59" s="139">
        <v>43</v>
      </c>
      <c r="E59" s="139">
        <v>23</v>
      </c>
    </row>
    <row r="60" spans="1:5">
      <c r="A60" s="139">
        <v>57</v>
      </c>
      <c r="B60" s="139" t="s">
        <v>565</v>
      </c>
      <c r="C60" s="140" t="s">
        <v>626</v>
      </c>
      <c r="D60" s="139">
        <v>65.400000000000006</v>
      </c>
      <c r="E60" s="139">
        <v>45.5</v>
      </c>
    </row>
    <row r="61" spans="1:5">
      <c r="A61" s="139">
        <v>58</v>
      </c>
      <c r="B61" s="139" t="s">
        <v>565</v>
      </c>
      <c r="C61" s="140" t="s">
        <v>627</v>
      </c>
      <c r="D61" s="139">
        <v>43</v>
      </c>
      <c r="E61" s="139">
        <v>23</v>
      </c>
    </row>
    <row r="62" spans="1:5">
      <c r="A62" s="139">
        <v>59</v>
      </c>
      <c r="B62" s="139" t="s">
        <v>565</v>
      </c>
      <c r="C62" s="140" t="s">
        <v>628</v>
      </c>
      <c r="D62" s="139">
        <v>43</v>
      </c>
      <c r="E62" s="139">
        <v>23</v>
      </c>
    </row>
    <row r="63" spans="1:5">
      <c r="A63" s="139">
        <v>60</v>
      </c>
      <c r="B63" s="139" t="s">
        <v>565</v>
      </c>
      <c r="C63" s="140" t="s">
        <v>629</v>
      </c>
      <c r="D63" s="139">
        <v>43</v>
      </c>
      <c r="E63" s="139">
        <v>23</v>
      </c>
    </row>
    <row r="64" spans="1:5">
      <c r="A64" s="139">
        <v>61</v>
      </c>
      <c r="B64" s="139" t="s">
        <v>565</v>
      </c>
      <c r="C64" s="140" t="s">
        <v>598</v>
      </c>
      <c r="D64" s="139">
        <v>65.400000000000006</v>
      </c>
      <c r="E64" s="139">
        <v>45.5</v>
      </c>
    </row>
    <row r="65" spans="1:5">
      <c r="A65" s="139">
        <v>62</v>
      </c>
      <c r="B65" s="139" t="s">
        <v>565</v>
      </c>
      <c r="C65" s="140" t="s">
        <v>630</v>
      </c>
      <c r="D65" s="139">
        <v>43</v>
      </c>
      <c r="E65" s="139">
        <v>23</v>
      </c>
    </row>
    <row r="66" spans="1:5">
      <c r="A66" s="139">
        <v>63</v>
      </c>
      <c r="B66" s="139" t="s">
        <v>565</v>
      </c>
      <c r="C66" s="140" t="s">
        <v>584</v>
      </c>
      <c r="D66" s="139">
        <v>43</v>
      </c>
      <c r="E66" s="139">
        <v>23</v>
      </c>
    </row>
    <row r="67" spans="1:5">
      <c r="A67" s="139">
        <v>64</v>
      </c>
      <c r="B67" s="139" t="s">
        <v>565</v>
      </c>
      <c r="C67" s="140" t="s">
        <v>631</v>
      </c>
      <c r="D67" s="139">
        <v>43</v>
      </c>
      <c r="E67" s="139">
        <v>23</v>
      </c>
    </row>
    <row r="68" spans="1:5">
      <c r="A68" s="139">
        <v>65</v>
      </c>
      <c r="B68" s="139" t="s">
        <v>565</v>
      </c>
      <c r="C68" s="140" t="s">
        <v>632</v>
      </c>
      <c r="D68" s="139">
        <v>65.400000000000006</v>
      </c>
      <c r="E68" s="139">
        <v>45.5</v>
      </c>
    </row>
    <row r="69" spans="1:5">
      <c r="A69" s="139">
        <v>66</v>
      </c>
      <c r="B69" s="139" t="s">
        <v>565</v>
      </c>
      <c r="C69" s="140" t="s">
        <v>633</v>
      </c>
      <c r="D69" s="139">
        <v>43</v>
      </c>
      <c r="E69" s="139">
        <v>23</v>
      </c>
    </row>
    <row r="70" spans="1:5">
      <c r="A70" s="139">
        <v>67</v>
      </c>
      <c r="B70" s="139" t="s">
        <v>565</v>
      </c>
      <c r="C70" s="140" t="s">
        <v>634</v>
      </c>
      <c r="D70" s="139">
        <v>94.2</v>
      </c>
      <c r="E70" s="139">
        <v>23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6" t="s">
        <v>89</v>
      </c>
      <c r="C4" s="166"/>
      <c r="D4" s="166"/>
    </row>
    <row r="5" spans="1:4">
      <c r="A5" s="7"/>
      <c r="B5" s="173" t="s">
        <v>90</v>
      </c>
      <c r="C5" s="173"/>
      <c r="D5" s="173"/>
    </row>
    <row r="6" spans="1:4">
      <c r="A6" s="79" t="s">
        <v>185</v>
      </c>
      <c r="B6" s="63" t="s">
        <v>387</v>
      </c>
      <c r="C6" s="121" t="s">
        <v>380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123">
        <v>76.5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22</v>
      </c>
      <c r="D11" s="6" t="s">
        <v>253</v>
      </c>
    </row>
    <row r="12" spans="1:4" ht="25.5">
      <c r="A12" s="7" t="s">
        <v>190</v>
      </c>
      <c r="B12" s="9" t="s">
        <v>561</v>
      </c>
      <c r="C12" s="115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74" t="s">
        <v>105</v>
      </c>
      <c r="C14" s="174"/>
      <c r="D14" s="174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5" t="s">
        <v>527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123">
        <v>1386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22</v>
      </c>
      <c r="D22" s="6" t="s">
        <v>253</v>
      </c>
    </row>
    <row r="23" spans="1:4" ht="25.5">
      <c r="A23" s="7" t="s">
        <v>198</v>
      </c>
      <c r="B23" s="9" t="s">
        <v>561</v>
      </c>
      <c r="C23" s="115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6" t="s">
        <v>106</v>
      </c>
      <c r="C25" s="166"/>
      <c r="D25" s="166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115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123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123">
        <v>1137.5999999999999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22</v>
      </c>
      <c r="D33" s="6" t="s">
        <v>253</v>
      </c>
    </row>
    <row r="34" spans="1:4" ht="25.5">
      <c r="A34" s="7" t="s">
        <v>274</v>
      </c>
      <c r="B34" s="9" t="s">
        <v>101</v>
      </c>
      <c r="C34" s="115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8" t="s">
        <v>107</v>
      </c>
      <c r="C36" s="178"/>
      <c r="D36" s="178"/>
    </row>
    <row r="37" spans="1:4">
      <c r="A37" s="7" t="s">
        <v>213</v>
      </c>
      <c r="B37" s="42" t="s">
        <v>251</v>
      </c>
      <c r="C37" s="124" t="s">
        <v>567</v>
      </c>
      <c r="D37" s="41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119">
        <v>840</v>
      </c>
      <c r="D43" s="6" t="s">
        <v>99</v>
      </c>
    </row>
    <row r="44" spans="1:4" ht="25.5">
      <c r="A44" s="7" t="s">
        <v>218</v>
      </c>
      <c r="B44" s="9" t="s">
        <v>100</v>
      </c>
      <c r="C44" s="123">
        <v>21</v>
      </c>
      <c r="D44" s="6" t="s">
        <v>253</v>
      </c>
    </row>
    <row r="45" spans="1:4" ht="25.5">
      <c r="A45" s="7" t="s">
        <v>275</v>
      </c>
      <c r="B45" s="9" t="s">
        <v>101</v>
      </c>
      <c r="C45" s="115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3" t="s">
        <v>564</v>
      </c>
      <c r="D46" s="6" t="s">
        <v>104</v>
      </c>
    </row>
    <row r="47" spans="1:4">
      <c r="A47" s="48"/>
      <c r="B47" s="175" t="s">
        <v>108</v>
      </c>
      <c r="C47" s="176"/>
      <c r="D47" s="177"/>
    </row>
    <row r="48" spans="1:4">
      <c r="A48" s="28">
        <v>5</v>
      </c>
      <c r="B48" s="167" t="s">
        <v>109</v>
      </c>
      <c r="C48" s="167"/>
      <c r="D48" s="167"/>
    </row>
    <row r="49" spans="1:4">
      <c r="A49" s="7" t="s">
        <v>219</v>
      </c>
      <c r="B49" s="42" t="s">
        <v>251</v>
      </c>
      <c r="C49" s="124" t="s">
        <v>567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568</v>
      </c>
      <c r="D51" s="83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123">
        <v>23</v>
      </c>
      <c r="D57" s="6" t="s">
        <v>253</v>
      </c>
    </row>
    <row r="58" spans="1:4" ht="25.5">
      <c r="A58" s="7" t="s">
        <v>280</v>
      </c>
      <c r="B58" s="9" t="s">
        <v>101</v>
      </c>
      <c r="C58" s="115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5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6" t="s">
        <v>114</v>
      </c>
      <c r="C61" s="166"/>
      <c r="D61" s="166"/>
    </row>
    <row r="62" spans="1:4">
      <c r="A62" s="7" t="s">
        <v>223</v>
      </c>
      <c r="B62" s="42" t="s">
        <v>251</v>
      </c>
      <c r="C62" s="124" t="s">
        <v>567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542</v>
      </c>
      <c r="D64" s="83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123">
        <v>23</v>
      </c>
      <c r="D70" s="6" t="s">
        <v>253</v>
      </c>
    </row>
    <row r="71" spans="1:4" ht="25.5">
      <c r="A71" s="7" t="s">
        <v>282</v>
      </c>
      <c r="B71" s="9" t="s">
        <v>101</v>
      </c>
      <c r="C71" s="115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6" t="s">
        <v>116</v>
      </c>
      <c r="C73" s="166"/>
      <c r="D73" s="166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123">
        <v>23</v>
      </c>
      <c r="D79" s="6" t="s">
        <v>253</v>
      </c>
    </row>
    <row r="80" spans="1:4" ht="25.5">
      <c r="A80" s="7" t="s">
        <v>234</v>
      </c>
      <c r="B80" s="9" t="s">
        <v>101</v>
      </c>
      <c r="C80" s="115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5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6" t="s">
        <v>117</v>
      </c>
      <c r="C83" s="166"/>
      <c r="D83" s="166"/>
    </row>
    <row r="84" spans="1:4">
      <c r="A84" s="7" t="s">
        <v>237</v>
      </c>
      <c r="B84" s="42" t="s">
        <v>251</v>
      </c>
      <c r="C84" s="124" t="s">
        <v>567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568</v>
      </c>
      <c r="D86" s="111" t="s">
        <v>509</v>
      </c>
    </row>
    <row r="87" spans="1:4">
      <c r="A87" s="49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123">
        <v>23</v>
      </c>
      <c r="D92" s="6" t="s">
        <v>253</v>
      </c>
    </row>
    <row r="93" spans="1:4" ht="25.5">
      <c r="A93" s="7" t="s">
        <v>286</v>
      </c>
      <c r="B93" s="9" t="s">
        <v>101</v>
      </c>
      <c r="C93" s="115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5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6" t="s">
        <v>118</v>
      </c>
      <c r="C96" s="166"/>
      <c r="D96" s="166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5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63" t="s">
        <v>120</v>
      </c>
      <c r="C109" s="164"/>
      <c r="D109" s="165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9" t="s">
        <v>82</v>
      </c>
      <c r="C125" s="148"/>
      <c r="D125" s="149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123">
        <v>23</v>
      </c>
      <c r="D129" s="6" t="s">
        <v>253</v>
      </c>
    </row>
    <row r="130" spans="1:4" ht="25.5">
      <c r="A130" s="7" t="s">
        <v>311</v>
      </c>
      <c r="B130" s="17" t="s">
        <v>123</v>
      </c>
      <c r="C130" s="115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9" t="s">
        <v>127</v>
      </c>
      <c r="C4" s="180"/>
      <c r="D4" s="180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9" t="s">
        <v>136</v>
      </c>
      <c r="C11" s="180"/>
      <c r="D11" s="180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9" t="s">
        <v>312</v>
      </c>
      <c r="C18" s="180"/>
      <c r="D18" s="180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9" t="s">
        <v>313</v>
      </c>
      <c r="C25" s="180"/>
      <c r="D25" s="180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9" t="s">
        <v>314</v>
      </c>
      <c r="C32" s="180"/>
      <c r="D32" s="180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9" t="s">
        <v>315</v>
      </c>
      <c r="C39" s="180"/>
      <c r="D39" s="180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9" t="s">
        <v>316</v>
      </c>
      <c r="C46" s="180"/>
      <c r="D46" s="180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9" t="s">
        <v>317</v>
      </c>
      <c r="C53" s="180"/>
      <c r="D53" s="180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9" t="s">
        <v>318</v>
      </c>
      <c r="C60" s="180"/>
      <c r="D60" s="180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9" t="s">
        <v>319</v>
      </c>
      <c r="C67" s="180"/>
      <c r="D67" s="180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138" t="s">
        <v>4</v>
      </c>
      <c r="C2" s="120" t="s">
        <v>5</v>
      </c>
      <c r="D2" s="137" t="s">
        <v>6</v>
      </c>
    </row>
    <row r="3" spans="1:4" ht="89.25">
      <c r="A3" s="4">
        <v>1</v>
      </c>
      <c r="B3" s="24" t="s">
        <v>138</v>
      </c>
      <c r="C3" s="115" t="s">
        <v>661</v>
      </c>
      <c r="D3" s="6" t="s">
        <v>139</v>
      </c>
    </row>
    <row r="4" spans="1:4" ht="75">
      <c r="A4" s="4">
        <v>2</v>
      </c>
      <c r="B4" s="24" t="s">
        <v>140</v>
      </c>
      <c r="C4" s="115" t="s">
        <v>662</v>
      </c>
      <c r="D4" s="6" t="s">
        <v>141</v>
      </c>
    </row>
    <row r="5" spans="1:4" ht="38.25">
      <c r="A5" s="4">
        <v>3</v>
      </c>
      <c r="B5" s="24" t="s">
        <v>142</v>
      </c>
      <c r="C5" s="127" t="s">
        <v>663</v>
      </c>
      <c r="D5" s="6" t="s">
        <v>143</v>
      </c>
    </row>
    <row r="6" spans="1:4" ht="38.25">
      <c r="A6" s="4">
        <v>4</v>
      </c>
      <c r="B6" s="24" t="s">
        <v>144</v>
      </c>
      <c r="C6" s="114" t="s">
        <v>644</v>
      </c>
      <c r="D6" s="6" t="s">
        <v>145</v>
      </c>
    </row>
    <row r="7" spans="1:4" ht="25.5">
      <c r="A7" s="4">
        <v>5</v>
      </c>
      <c r="B7" s="24" t="s">
        <v>146</v>
      </c>
      <c r="C7" s="114" t="s">
        <v>664</v>
      </c>
      <c r="D7" s="6" t="s">
        <v>147</v>
      </c>
    </row>
    <row r="8" spans="1:4" ht="33.75" customHeight="1">
      <c r="A8" s="4">
        <v>6</v>
      </c>
      <c r="B8" s="24" t="s">
        <v>148</v>
      </c>
      <c r="C8" s="115" t="s">
        <v>665</v>
      </c>
      <c r="D8" s="6" t="s">
        <v>149</v>
      </c>
    </row>
    <row r="9" spans="1:4" ht="51">
      <c r="A9" s="4">
        <v>7</v>
      </c>
      <c r="B9" s="24" t="s">
        <v>150</v>
      </c>
      <c r="C9" s="115" t="s">
        <v>666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6" t="s">
        <v>667</v>
      </c>
      <c r="D11" s="6" t="s">
        <v>155</v>
      </c>
    </row>
    <row r="12" spans="1:4" ht="72" customHeight="1">
      <c r="A12" s="4">
        <v>10</v>
      </c>
      <c r="B12" s="24" t="s">
        <v>156</v>
      </c>
      <c r="C12" s="115" t="s">
        <v>668</v>
      </c>
      <c r="D12" s="6" t="s">
        <v>157</v>
      </c>
    </row>
    <row r="13" spans="1:4" ht="72.75" customHeight="1">
      <c r="A13" s="4">
        <v>11</v>
      </c>
      <c r="B13" s="24" t="s">
        <v>158</v>
      </c>
      <c r="C13" s="115" t="s">
        <v>668</v>
      </c>
      <c r="D13" s="6" t="s">
        <v>159</v>
      </c>
    </row>
    <row r="14" spans="1:4" ht="38.25">
      <c r="A14" s="85">
        <v>12</v>
      </c>
      <c r="B14" s="86" t="s">
        <v>160</v>
      </c>
      <c r="C14" s="115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5" t="s">
        <v>163</v>
      </c>
      <c r="C3" s="176"/>
      <c r="D3" s="177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7" t="s">
        <v>173</v>
      </c>
      <c r="C16" s="184"/>
      <c r="D16" s="184"/>
    </row>
    <row r="17" spans="1:4" ht="30">
      <c r="A17" s="59" t="s">
        <v>192</v>
      </c>
      <c r="B17" s="52" t="s">
        <v>164</v>
      </c>
      <c r="C17" s="114" t="s">
        <v>645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669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646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670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671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647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647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648</v>
      </c>
      <c r="D25" s="6" t="s">
        <v>171</v>
      </c>
    </row>
    <row r="26" spans="1:4" ht="51" customHeight="1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2" t="s">
        <v>649</v>
      </c>
      <c r="D27" s="6" t="s">
        <v>153</v>
      </c>
    </row>
    <row r="28" spans="1:4" ht="25.5">
      <c r="A28" s="59" t="s">
        <v>327</v>
      </c>
      <c r="B28" s="52" t="s">
        <v>154</v>
      </c>
      <c r="C28" s="133" t="s">
        <v>650</v>
      </c>
      <c r="D28" s="6" t="s">
        <v>155</v>
      </c>
    </row>
    <row r="29" spans="1:4">
      <c r="A29" s="46" t="s">
        <v>203</v>
      </c>
      <c r="B29" s="177" t="s">
        <v>175</v>
      </c>
      <c r="C29" s="177"/>
      <c r="D29" s="177"/>
    </row>
    <row r="30" spans="1:4" ht="45">
      <c r="A30" s="59" t="s">
        <v>204</v>
      </c>
      <c r="B30" s="52" t="s">
        <v>164</v>
      </c>
      <c r="C30" s="27" t="s">
        <v>651</v>
      </c>
      <c r="D30" s="6" t="s">
        <v>165</v>
      </c>
    </row>
    <row r="31" spans="1:4" ht="38.25">
      <c r="A31" s="59" t="s">
        <v>205</v>
      </c>
      <c r="B31" s="52" t="s">
        <v>142</v>
      </c>
      <c r="C31" s="134" t="s">
        <v>652</v>
      </c>
      <c r="D31" s="6" t="s">
        <v>166</v>
      </c>
    </row>
    <row r="32" spans="1:4" ht="25.5">
      <c r="A32" s="59" t="s">
        <v>270</v>
      </c>
      <c r="B32" s="52" t="s">
        <v>144</v>
      </c>
      <c r="C32" s="143" t="s">
        <v>653</v>
      </c>
      <c r="D32" s="6" t="s">
        <v>167</v>
      </c>
    </row>
    <row r="33" spans="1:4" ht="25.5">
      <c r="A33" s="59" t="s">
        <v>271</v>
      </c>
      <c r="B33" s="52" t="s">
        <v>146</v>
      </c>
      <c r="C33" s="134" t="s">
        <v>654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672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673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655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655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648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2" t="s">
        <v>656</v>
      </c>
      <c r="D40" s="6" t="s">
        <v>153</v>
      </c>
    </row>
    <row r="41" spans="1:4" ht="25.5">
      <c r="A41" s="59" t="s">
        <v>332</v>
      </c>
      <c r="B41" s="52" t="s">
        <v>154</v>
      </c>
      <c r="C41" s="132" t="s">
        <v>657</v>
      </c>
      <c r="D41" s="6" t="s">
        <v>155</v>
      </c>
    </row>
    <row r="42" spans="1:4">
      <c r="A42" s="46" t="s">
        <v>12</v>
      </c>
      <c r="B42" s="177" t="s">
        <v>177</v>
      </c>
      <c r="C42" s="184"/>
      <c r="D42" s="184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7" t="s">
        <v>179</v>
      </c>
      <c r="C55" s="184"/>
      <c r="D55" s="184"/>
    </row>
    <row r="56" spans="1:4" ht="25.5">
      <c r="A56" s="59" t="s">
        <v>219</v>
      </c>
      <c r="B56" s="52" t="s">
        <v>164</v>
      </c>
      <c r="C56" s="115" t="s">
        <v>676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677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678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679</v>
      </c>
      <c r="D59" s="6" t="s">
        <v>147</v>
      </c>
    </row>
    <row r="60" spans="1:4" ht="25.5">
      <c r="A60" s="59" t="s">
        <v>277</v>
      </c>
      <c r="B60" s="52" t="s">
        <v>148</v>
      </c>
      <c r="C60" s="115" t="s">
        <v>680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681</v>
      </c>
      <c r="D61" s="6" t="s">
        <v>168</v>
      </c>
    </row>
    <row r="62" spans="1:4" ht="25.5">
      <c r="A62" s="59" t="s">
        <v>279</v>
      </c>
      <c r="B62" s="52" t="s">
        <v>156</v>
      </c>
      <c r="C62" s="115" t="s">
        <v>682</v>
      </c>
      <c r="D62" s="6" t="s">
        <v>169</v>
      </c>
    </row>
    <row r="63" spans="1:4" ht="38.25">
      <c r="A63" s="59" t="s">
        <v>280</v>
      </c>
      <c r="B63" s="52" t="s">
        <v>158</v>
      </c>
      <c r="C63" s="115" t="s">
        <v>682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683</v>
      </c>
      <c r="D64" s="6" t="s">
        <v>171</v>
      </c>
    </row>
    <row r="65" spans="1:4" ht="38.25">
      <c r="A65" s="59" t="s">
        <v>337</v>
      </c>
      <c r="B65" s="52" t="s">
        <v>160</v>
      </c>
      <c r="C65" s="185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5" t="s">
        <v>684</v>
      </c>
      <c r="D67" s="6" t="s">
        <v>155</v>
      </c>
    </row>
    <row r="68" spans="1:4">
      <c r="A68" s="46" t="s">
        <v>18</v>
      </c>
      <c r="B68" s="177" t="s">
        <v>181</v>
      </c>
      <c r="C68" s="184"/>
      <c r="D68" s="184"/>
    </row>
    <row r="69" spans="1:4" ht="25.5">
      <c r="A69" s="59" t="s">
        <v>223</v>
      </c>
      <c r="B69" s="52" t="s">
        <v>164</v>
      </c>
      <c r="C69" s="115" t="s">
        <v>676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677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678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679</v>
      </c>
      <c r="D72" s="6" t="s">
        <v>147</v>
      </c>
    </row>
    <row r="73" spans="1:4" ht="25.5">
      <c r="A73" s="59" t="s">
        <v>227</v>
      </c>
      <c r="B73" s="52" t="s">
        <v>148</v>
      </c>
      <c r="C73" s="115" t="s">
        <v>680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681</v>
      </c>
      <c r="D74" s="6" t="s">
        <v>168</v>
      </c>
    </row>
    <row r="75" spans="1:4" ht="25.5">
      <c r="A75" s="59" t="s">
        <v>229</v>
      </c>
      <c r="B75" s="52" t="s">
        <v>156</v>
      </c>
      <c r="C75" s="115" t="s">
        <v>682</v>
      </c>
      <c r="D75" s="6" t="s">
        <v>169</v>
      </c>
    </row>
    <row r="76" spans="1:4" ht="38.25">
      <c r="A76" s="59" t="s">
        <v>282</v>
      </c>
      <c r="B76" s="52" t="s">
        <v>158</v>
      </c>
      <c r="C76" s="115" t="s">
        <v>682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683</v>
      </c>
      <c r="D77" s="6" t="s">
        <v>171</v>
      </c>
    </row>
    <row r="78" spans="1:4" ht="38.25">
      <c r="A78" s="59" t="s">
        <v>341</v>
      </c>
      <c r="B78" s="52" t="s">
        <v>160</v>
      </c>
      <c r="C78" s="185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5" t="s">
        <v>684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2024-05-23T08:34:19Z</dcterms:modified>
</cp:coreProperties>
</file>